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01.2025." sheetId="1" r:id="GemRid2578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<sst xmlns="http://schemas.openxmlformats.org/spreadsheetml/2006/main" count="45" uniqueCount="45">
  <si>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- 30.01.2025.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</si>
  <si>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</si>
  <si>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</si>
  <si>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</si>
  <si>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</si>
  <si>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</si>
  <si>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</si>
  <si>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</si>
  <si>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</si>
  <si>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</si>
  <si>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</si>
  <si>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</si>
  <si>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</si>
  <si>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</si>
  <si>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</si>
  <si>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</si>
  <si>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</si>
  <si>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</si>
  <si>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</si>
  <si>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</si>
  <si>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</si>
  <si>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</si>
  <si>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1,16</t>
  </si>
  <si>
    <t>1,17</t>
  </si>
  <si>
    <t>Slobodno tržište - Tržište akcija</t>
  </si>
  <si>
    <t>BOSK-R-A</t>
  </si>
  <si>
    <t>Boska RK a.d. Banja Luka</t>
  </si>
  <si>
    <t>0,39</t>
  </si>
  <si>
    <t>0,8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</si>
  <si>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</si>
  <si>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</si>
  <si>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</si>
  <si>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</si>
  <si>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</si>
  <si>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</si>
  <si>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/>
  </si>
  <si>
    <t>100</t>
  </si>
  <si>
    <t>100(A)</t>
  </si>
  <si>
    <t>RSRS-O-T</t>
  </si>
  <si>
    <t>Republika Srpska - ratna šteta 18</t>
  </si>
  <si>
    <t>67,9</t>
  </si>
  <si>
    <t>75</t>
  </si>
  <si>
    <t>70(A)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</si>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</sst>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57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943.85000000</v>
      </c>
      <c r="J2" s="9">
        <v>2.03000000</v>
      </c>
      <c r="K2" s="10">
        <v>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3187.90000000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0.86000000</v>
      </c>
      <c r="H11" s="40">
        <v>1.17000000</v>
      </c>
      <c r="I11" s="40">
        <v>1.17000000</v>
      </c>
      <c r="J11" s="41">
        <v>394</v>
      </c>
      <c r="K11" s="10">
        <v>460.98000000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0.39000000</v>
      </c>
      <c r="I14" s="40">
        <v>0.39000000</v>
      </c>
      <c r="J14" s="41">
        <v>5408</v>
      </c>
      <c r="K14" s="10">
        <v>2109.12000000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7.777700</v>
      </c>
      <c r="D19" s="40" t="s">
        <v>35</v>
      </c>
      <c r="E19" s="40" t="s">
        <v>36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3749</v>
      </c>
      <c r="K19" s="10">
        <v>3655.81000000</v>
      </c>
    </row>
    <row r="20">
      <c r="A20" s="37" t="s">
        <v>38</v>
      </c>
      <c r="B20" s="47" t="s">
        <v>39</v>
      </c>
      <c r="C20" s="48">
        <v>6.349072</v>
      </c>
      <c r="D20" s="40" t="s">
        <v>40</v>
      </c>
      <c r="E20" s="40" t="s">
        <v>41</v>
      </c>
      <c r="F20" s="40" t="s">
        <v>42</v>
      </c>
      <c r="G20" s="40">
        <v>0.00000000</v>
      </c>
      <c r="H20" s="40">
        <v>70.00000000</v>
      </c>
      <c r="I20" s="40">
        <v>70.00000000</v>
      </c>
      <c r="J20" s="41">
        <v>12000</v>
      </c>
      <c r="K20" s="10">
        <v>8400.00000000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43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